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5. 업무추진비\2023\상임이사\"/>
    </mc:Choice>
  </mc:AlternateContent>
  <x:bookViews>
    <x:workbookView xWindow="0" yWindow="0" windowWidth="28545" windowHeight="1146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<x:sst xmlns:r="http://schemas.openxmlformats.org/officeDocument/2006/relationships" xmlns:c="http://schemas.openxmlformats.org/drawingml/2006/chart" xmlns:x="http://schemas.openxmlformats.org/spreadsheetml/2006/main" count="32" uniqueCount="19">
  <x:si>
    <x:t>옛날이야기</x:t>
  </x:si>
  <x:si>
    <x:t>현업부서 직원 격려 식사 제공</x:t>
  </x:si>
  <x:si>
    <x:t>2023-04-10</x:t>
  </x:si>
  <x:si>
    <x:t>2023-04-14</x:t>
  </x:si>
  <x:si>
    <x:t>2023-04-05</x:t>
  </x:si>
  <x:si>
    <x:t>시골석쇠갈비</x:t>
  </x:si>
  <x:si>
    <x:t>안동면옥</x:t>
  </x:si>
  <x:si>
    <x:t>동백식당</x:t>
  </x:si>
  <x:si>
    <x:t>청마루</x:t>
  </x:si>
  <x:si>
    <x:t>계</x:t>
  </x:si>
  <x:si>
    <x:t>직 위</x:t>
  </x:si>
  <x:si>
    <x:t>비 고</x:t>
  </x:si>
  <x:si>
    <x:t>사용처</x:t>
  </x:si>
  <x:si>
    <x:t>일 자</x:t>
  </x:si>
  <x:si>
    <x:t>문화관광본부장</x:t>
  </x:si>
  <x:si>
    <x:t>환경복지본부장</x:t>
  </x:si>
  <x:si>
    <x:t>사용목적</x:t>
  </x:si>
  <x:si>
    <x:t>사용액(원)</x:t>
  </x:si>
  <x:si>
    <x:t>23년도 4월 업무추진비 집행내역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</x:si>
</x:sst>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5"/>
      <x:color rgb="ff000000"/>
    </x:font>
    <x:font>
      <x:name val="굴림체"/>
      <x:sz val="15"/>
      <x:color rgb="ff000000"/>
      <x:b val="1"/>
    </x:font>
    <x:font>
      <x:name val="굴림체"/>
      <x:sz val="25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x:xf numFmtId="0" fontId="7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1"/>
  <x:sheetViews>
    <x:sheetView tabSelected="1" topLeftCell="A1" zoomScaleNormal="100" zoomScaleSheetLayoutView="100" workbookViewId="0">
      <x:selection activeCell="A1" activeCellId="0" sqref="A1:F1"/>
    </x:sheetView>
  </x:sheetViews>
  <x:sheetFormatPr defaultColWidth="9.00390625" defaultRowHeight="19.55000000000000071054"/>
  <x:cols>
    <x:col min="1" max="1" width="14.875" style="2" customWidth="1"/>
    <x:col min="2" max="2" width="18.7265625" style="2" bestFit="1" customWidth="1"/>
    <x:col min="3" max="3" width="20.25" style="2" bestFit="1" customWidth="1"/>
    <x:col min="4" max="4" width="52.125" style="2" bestFit="1" customWidth="1"/>
    <x:col min="5" max="5" width="18.375" style="2" customWidth="1"/>
    <x:col min="6" max="6" width="10.75" style="1" customWidth="1"/>
    <x:col min="7" max="16384" width="9" style="1"/>
  </x:cols>
  <x:sheetData>
    <x:row r="1" spans="1:6" ht="40.5" customHeight="1">
      <x:c r="A1" s="13" t="s">
        <x:v>18</x:v>
      </x:c>
      <x:c r="B1" s="13"/>
      <x:c r="C1" s="13"/>
      <x:c r="D1" s="13"/>
      <x:c r="E1" s="13"/>
      <x:c r="F1" s="13"/>
    </x:row>
    <x:row r="3" spans="1:6" ht="23.25" customHeight="1">
      <x:c r="A3" s="3" t="s">
        <x:v>13</x:v>
      </x:c>
      <x:c r="B3" s="3" t="s">
        <x:v>10</x:v>
      </x:c>
      <x:c r="C3" s="3" t="s">
        <x:v>12</x:v>
      </x:c>
      <x:c r="D3" s="3" t="s">
        <x:v>16</x:v>
      </x:c>
      <x:c r="E3" s="4" t="s">
        <x:v>17</x:v>
      </x:c>
      <x:c r="F3" s="3" t="s">
        <x:v>11</x:v>
      </x:c>
    </x:row>
    <x:row r="4" spans="1:7" ht="23.25" customHeight="1">
      <x:c r="A4" s="9" t="s">
        <x:v>9</x:v>
      </x:c>
      <x:c r="B4" s="9"/>
      <x:c r="C4" s="9"/>
      <x:c r="D4" s="10"/>
      <x:c r="E4" s="5">
        <x:f>SUM(E5:E10)</x:f>
        <x:v>1162000</x:v>
      </x:c>
      <x:c r="F4" s="10"/>
      <x:c r="G4" s="8"/>
    </x:row>
    <x:row r="5" spans="1:7" ht="23.25" customHeight="1">
      <x:c r="A5" s="12" t="s">
        <x:v>4</x:v>
      </x:c>
      <x:c r="B5" s="12" t="s">
        <x:v>14</x:v>
      </x:c>
      <x:c r="C5" s="6" t="s">
        <x:v>7</x:v>
      </x:c>
      <x:c r="D5" s="6" t="s">
        <x:v>1</x:v>
      </x:c>
      <x:c r="E5" s="7">
        <x:v>182000</x:v>
      </x:c>
      <x:c r="F5" s="6"/>
      <x:c r="G5" s="8"/>
    </x:row>
    <x:row r="6" spans="1:6" s="1" customFormat="1" ht="23.25" customHeight="1">
      <x:c r="A6" s="12" t="s">
        <x:v>4</x:v>
      </x:c>
      <x:c r="B6" s="12" t="s">
        <x:v>15</x:v>
      </x:c>
      <x:c r="C6" s="6" t="s">
        <x:v>5</x:v>
      </x:c>
      <x:c r="D6" s="6" t="s">
        <x:v>1</x:v>
      </x:c>
      <x:c r="E6" s="7">
        <x:v>420000</x:v>
      </x:c>
      <x:c r="F6" s="6"/>
    </x:row>
    <x:row r="7" spans="1:6" s="1" customFormat="1" ht="23.25" customHeight="1">
      <x:c r="A7" s="12" t="s">
        <x:v>2</x:v>
      </x:c>
      <x:c r="B7" s="12" t="s">
        <x:v>15</x:v>
      </x:c>
      <x:c r="C7" s="6" t="s">
        <x:v>5</x:v>
      </x:c>
      <x:c r="D7" s="6" t="s">
        <x:v>1</x:v>
      </x:c>
      <x:c r="E7" s="7">
        <x:v>150000</x:v>
      </x:c>
      <x:c r="F7" s="6"/>
    </x:row>
    <x:row r="8" spans="1:6" s="1" customFormat="1" ht="23.25" customHeight="1">
      <x:c r="A8" s="12" t="s">
        <x:v>2</x:v>
      </x:c>
      <x:c r="B8" s="12" t="s">
        <x:v>15</x:v>
      </x:c>
      <x:c r="C8" s="6" t="s">
        <x:v>8</x:v>
      </x:c>
      <x:c r="D8" s="6" t="s">
        <x:v>1</x:v>
      </x:c>
      <x:c r="E8" s="7">
        <x:v>161000</x:v>
      </x:c>
      <x:c r="F8" s="6"/>
    </x:row>
    <x:row r="9" spans="1:6" s="1" customFormat="1" ht="23.25" customHeight="1">
      <x:c r="A9" s="12" t="s">
        <x:v>2</x:v>
      </x:c>
      <x:c r="B9" s="12" t="s">
        <x:v>14</x:v>
      </x:c>
      <x:c r="C9" s="6" t="s">
        <x:v>0</x:v>
      </x:c>
      <x:c r="D9" s="6" t="s">
        <x:v>1</x:v>
      </x:c>
      <x:c r="E9" s="7">
        <x:v>210000</x:v>
      </x:c>
      <x:c r="F9" s="6"/>
    </x:row>
    <x:row r="10" spans="1:6" s="1" customFormat="1" ht="23.25" customHeight="1">
      <x:c r="A10" s="12" t="s">
        <x:v>3</x:v>
      </x:c>
      <x:c r="B10" s="12" t="s">
        <x:v>15</x:v>
      </x:c>
      <x:c r="C10" s="6" t="s">
        <x:v>6</x:v>
      </x:c>
      <x:c r="D10" s="6" t="s">
        <x:v>1</x:v>
      </x:c>
      <x:c r="E10" s="7">
        <x:v>39000</x:v>
      </x:c>
      <x:c r="F10" s="6"/>
    </x:row>
    <x:row r="11" spans="1:7">
      <x:c r="A11" s="11"/>
      <x:c r="C11" s="11"/>
      <x:c r="D11" s="11"/>
      <x:c r="E11" s="11"/>
      <x:c r="F11" s="8"/>
      <x:c r="G11" s="8"/>
    </x:row>
  </x:sheetData>
  <x:mergeCells count="1">
    <x:mergeCell ref="A1:F1"/>
  </x:mergeCells>
  <x:pageMargins left="0.70861113071441650391" right="0.70861113071441650391" top="0.74750000238418579102" bottom="0.74750000238418579102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cp:lastPrinted>2021-03-30T06:29:37.000</cp:lastPrinted>
  <dcterms:created xsi:type="dcterms:W3CDTF">2014-05-09T23:46:31.000</dcterms:created>
  <dcterms:modified xsi:type="dcterms:W3CDTF">2023-06-29T06:09:03.801</dcterms:modified>
  <cp:version>1200.0100.01</cp:version>
</cp:coreProperties>
</file>